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Sheet1!$A$2:$G$43</definedName>
  </definedNames>
  <calcPr calcId="144525"/>
</workbook>
</file>

<file path=xl/sharedStrings.xml><?xml version="1.0" encoding="utf-8"?>
<sst xmlns="http://schemas.openxmlformats.org/spreadsheetml/2006/main" count="172" uniqueCount="114">
  <si>
    <t>常德市汽车置换更新活动第一批拟参与企业和门店名单</t>
  </si>
  <si>
    <t>序号</t>
  </si>
  <si>
    <t>企业名称</t>
  </si>
  <si>
    <t>所属区县</t>
  </si>
  <si>
    <t>联系人姓名</t>
  </si>
  <si>
    <t>联系人电话</t>
  </si>
  <si>
    <t>企业住所</t>
  </si>
  <si>
    <t>门店名称</t>
  </si>
  <si>
    <t>常德八方汽车销售服务有限公司</t>
  </si>
  <si>
    <t>武陵区</t>
  </si>
  <si>
    <t>常德书武陵区启民街道皇木关社区常德大道1239号</t>
  </si>
  <si>
    <t>三马名车常德店</t>
  </si>
  <si>
    <t>常德市昱丰汽车销售服务有限公司</t>
  </si>
  <si>
    <t>湖南省常德市武陵区南坪街道汇金社区常德大道3555号</t>
  </si>
  <si>
    <t>常德市茂鑫汽车贸易有限公司</t>
  </si>
  <si>
    <t>常德市武陵区南坪街道办事处汇金社区居和嘉美四栋101、102号</t>
  </si>
  <si>
    <t>常德市力丰汽车销售服务有限公司</t>
  </si>
  <si>
    <t>湖南省常德市武陵区南坪街道汇金社区龙港路公园华府1栋101号4栋116号至117号</t>
  </si>
  <si>
    <t>常德华捷华九汽车销售服务有限公司</t>
  </si>
  <si>
    <t>湖南省常德市武陵区东江街道新安社区武陵工业园5号路99号</t>
  </si>
  <si>
    <t>常德华九</t>
  </si>
  <si>
    <t>常德市传波汽车贸易有限公司</t>
  </si>
  <si>
    <t>常德市武陵区南坪街道办事处汇金社区林荫路123号</t>
  </si>
  <si>
    <t>长安汽车.皮卡   常德传波店</t>
  </si>
  <si>
    <t>常德市松意汽车贸易有限公司</t>
  </si>
  <si>
    <t>湖南省常德市武陵区南坪街道东风社区（新世纪汽车城B-1、B-3）</t>
  </si>
  <si>
    <t>凯翼汽车 常德松意店</t>
  </si>
  <si>
    <t>东风卓联（湖北）汽车销售有限公司常德武陵区分公司</t>
  </si>
  <si>
    <t>湖南省常德市武陵区东江街道新坪社区常德大道1992-02</t>
  </si>
  <si>
    <t>常德武陵纳风店</t>
  </si>
  <si>
    <t>常德锦江汽车销售有限公司</t>
  </si>
  <si>
    <t>湖南省常德市武陵区南坪街道汇金社区龙港路</t>
  </si>
  <si>
    <t>常德智己汽车销售服务有限公司</t>
  </si>
  <si>
    <t>湖南省常德市武陵区芷兰街道芷荷社区武陵大道738号</t>
  </si>
  <si>
    <t>常德市锦尚汽车销售服务有限公司</t>
  </si>
  <si>
    <t>湖南省常德市武陵区常德大道与龙港路交汇处（常德锦尚沃尔沃4S店）</t>
  </si>
  <si>
    <t>常德珺达新能源汽车有限公司</t>
  </si>
  <si>
    <t>湖南省常德市武陵区南坪街道汇金社区林荫路（火车站家具产业园3栋1层101号）</t>
  </si>
  <si>
    <t>常德时茂汽车销售服务有限公司</t>
  </si>
  <si>
    <t>湖南省常德市武陵区常德大道1288号</t>
  </si>
  <si>
    <t>常德时茂红旗体验中心</t>
  </si>
  <si>
    <t>常德裕道汽车销售有限公司</t>
  </si>
  <si>
    <t>常德市武陵区南坪街道办事处竹根潭社区2组（家具产业园林荫路3号）</t>
  </si>
  <si>
    <t>常德市裕道汽车销售有限公司</t>
  </si>
  <si>
    <t>常德裕安贸易有限公司</t>
  </si>
  <si>
    <t>湖南省常德市武陵区南坪街道东风社区常德大道3690号</t>
  </si>
  <si>
    <t>常德势腾汽车销售服务有限公司</t>
  </si>
  <si>
    <t>常德市武陵区南坪街道常德大道3511号</t>
  </si>
  <si>
    <t>东风卓联（湖北）汽车销售有限公司常德分公司</t>
  </si>
  <si>
    <t>湖南省常德市武陵区东江街道新坪社区常德大道1992-01</t>
  </si>
  <si>
    <t>常德武陵奕风店</t>
  </si>
  <si>
    <t>常德市星都汽车销售服务有限公司</t>
  </si>
  <si>
    <t>湖南省常德市武陵区南坪街道竹根潭社区常德大道3511号</t>
  </si>
  <si>
    <t>常德长齐汽车销售服务有限</t>
  </si>
  <si>
    <t>湖南省常德市武陵区启明街道皇木关常德大道</t>
  </si>
  <si>
    <t>常德长齐汽车销售服务有限公司</t>
  </si>
  <si>
    <t>常德市锦朋汽车销售服务有限公司</t>
  </si>
  <si>
    <t>常德市武陵区南坪街道竹根潭社区龙港路西城新区汽车配件物流中心2#楼124号</t>
  </si>
  <si>
    <t>常德零跑中心汽车城店</t>
  </si>
  <si>
    <t>常德市双星经贸发展有限公司</t>
  </si>
  <si>
    <t>湖南申湘汽车常德众兴销售服务有限公司</t>
  </si>
  <si>
    <t>湖南省常德市武陵区芷兰街道办事处芷荷社区武陵大道738号</t>
  </si>
  <si>
    <t>拓速乐汽车销售服务（长沙）有限公司常德分公司</t>
  </si>
  <si>
    <t>湖南省常德市经济技术开发区樟木街道五一社区常德大道以东、天健肉业以西1栋1层夹层夹01室（北侧）</t>
  </si>
  <si>
    <t>TESLA</t>
  </si>
  <si>
    <t>安乡县鸿祥汽车贸易有限公司</t>
  </si>
  <si>
    <t>安乡县</t>
  </si>
  <si>
    <t>湖南省常德市安乡县深柳镇文昌湾社区安乡大道（天源大酒店北侧）</t>
  </si>
  <si>
    <t>鸿祥汽贸</t>
  </si>
  <si>
    <t>湖南润通汽车销售服务有限公司</t>
  </si>
  <si>
    <t>湖南省常德市安乡县深柳镇文昌湾社区深柳大道柳乡尊邸2栋103室</t>
  </si>
  <si>
    <t>润通汽车</t>
  </si>
  <si>
    <t>安乡县丽程汽贸有限公司</t>
  </si>
  <si>
    <t>湖南省常德市安乡县深柳镇文昌湾社区洞庭大道北段（城北加油站对面）</t>
  </si>
  <si>
    <t>五菱汽车安乡丽程直营店</t>
  </si>
  <si>
    <t>安乡飞驰汽车销售服务有限公司</t>
  </si>
  <si>
    <t>湖南省常德市安乡县深柳镇五总社区下东门街商业大厦一楼</t>
  </si>
  <si>
    <t>比亚迪安乡专营店</t>
  </si>
  <si>
    <t>汉寿雄鹰汽贸有限公司</t>
  </si>
  <si>
    <t>汉寿县</t>
  </si>
  <si>
    <t>湖南省常德市汉寿县沧浪街道回回社区和平组60号</t>
  </si>
  <si>
    <t>汉寿县天隆汽贸有限公司</t>
  </si>
  <si>
    <t>湖南省常德市汉寿县龙阳街道城北社区区子路65号</t>
  </si>
  <si>
    <t>汉寿县龙阳汽车贸易服务有限公司</t>
  </si>
  <si>
    <t>常德市汉寿县新街社区龙阳中路 690 号</t>
  </si>
  <si>
    <t>常德众捷贸易有限公司</t>
  </si>
  <si>
    <t>湖南省常德市汉寿县沧浪街道八角楼社区诚信御景园116-117商铺</t>
  </si>
  <si>
    <t>汉寿金旋风汽车销售服务有限公司</t>
  </si>
  <si>
    <t>湖南省常德市汉寿县沧浪街道西湖社区新合作商贸物流城2B栋114-152号</t>
  </si>
  <si>
    <t>澧县日丰汽车销售服务有限公司</t>
  </si>
  <si>
    <t>澧县</t>
  </si>
  <si>
    <t>湖南省澧县澧浦街道办事处任家巷居委会津澧大道（创意加气站旁）</t>
  </si>
  <si>
    <t>澧县金旋风汽车销售服务有限公司</t>
  </si>
  <si>
    <t>湖南省澧县澧浦街道柳家居委会澧洲国际汽车城内（24-C）</t>
  </si>
  <si>
    <t>澧县华捷汽车贸易有限公司</t>
  </si>
  <si>
    <t>湖南省澧县澧浦街道柳家居委会澧县亿坤澧州国际汽车城25栋A号</t>
  </si>
  <si>
    <t>澧县华捷</t>
  </si>
  <si>
    <t>澧县迪美汽车销售服务有限公司</t>
  </si>
  <si>
    <t>湖南省澧县澧浦街道柳家居委会澧县亿坤澧州国际汽车城24栋B号</t>
  </si>
  <si>
    <t>比亚迪中和愿景澧县海洋店</t>
  </si>
  <si>
    <t>澧县永诚汽车贸易有限公司</t>
  </si>
  <si>
    <t>湖南省澧县澧浦街道柳家居委会亿坤汽车城16栋201号-216号门面。</t>
  </si>
  <si>
    <t>五菱宝骏4s店</t>
  </si>
  <si>
    <t>桃源县东辰汽车销售有限责任公司</t>
  </si>
  <si>
    <t>桃源县</t>
  </si>
  <si>
    <t>常德市桃源县漳江街道白佛阁社区二组漳江北路48号</t>
  </si>
  <si>
    <t>桃源县骏祥汽车销售服务有限公司</t>
  </si>
  <si>
    <t>湖南省常德市桃源县桃源县青林回族维吾尔族乡青林村十组</t>
  </si>
  <si>
    <t>桃源县鼎跃汽车销售有限公司</t>
  </si>
  <si>
    <t>湖南省常德市桃源县漳江街道白佛阁社区漳江北路康复医院对面</t>
  </si>
  <si>
    <t>桃源宏鑫车业</t>
  </si>
  <si>
    <t>桃源县弘达新能源汽车有限公司</t>
  </si>
  <si>
    <t>湖南省常德市桃源县漳江街道白佛阁居委会漳江北路白佛阁社区对面</t>
  </si>
  <si>
    <t>东风纳米弘达用户中心</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</si>
</sst>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4">
    <font>
      <sz val="11"/>
      <color theme="1"/>
      <name val="宋体"/>
      <charset val="134"/>
      <scheme val="minor"/>
    </font>
    <font>
      <sz val="20"/>
      <color theme="1"/>
      <name val="方正小标宋简体"/>
      <charset val="134"/>
    </font>
    <font>
      <b/>
      <sz val="11"/>
      <color theme="1"/>
      <name val="宋体"/>
      <charset val="134"/>
    </font>
    <font>
      <sz val="11"/>
      <name val="宋体"/>
      <charset val="134"/>
    </font>
    <font>
      <sz val="11"/>
      <color theme="1"/>
      <name val="宋体"/>
      <charset val="134"/>
    </font>
    <font>
      <sz val="11"/>
      <color theme="1"/>
      <name val="宋体"/>
      <charset val="0"/>
      <scheme val="minor"/>
    </font>
    <font>
      <sz val="11"/>
      <color theme="0"/>
      <name val="宋体"/>
      <charset val="0"/>
      <scheme val="minor"/>
    </font>
    <font>
      <b/>
      <sz val="18"/>
      <color theme="3"/>
      <name val="宋体"/>
      <charset val="134"/>
      <scheme val="minor"/>
    </font>
    <font>
      <b/>
      <sz val="11"/>
      <color theme="3"/>
      <name val="宋体"/>
      <charset val="134"/>
      <scheme val="minor"/>
    </font>
    <font>
      <sz val="11"/>
      <color rgb="FF9C0006"/>
      <name val="宋体"/>
      <charset val="0"/>
      <scheme val="minor"/>
    </font>
    <font>
      <i/>
      <sz val="11"/>
      <color rgb="FF7F7F7F"/>
      <name val="宋体"/>
      <charset val="0"/>
      <scheme val="minor"/>
    </font>
    <font>
      <b/>
      <sz val="11"/>
      <color rgb="FF3F3F3F"/>
      <name val="宋体"/>
      <charset val="0"/>
      <scheme val="minor"/>
    </font>
    <font>
      <b/>
      <sz val="11"/>
      <color rgb="FFFFFFFF"/>
      <name val="宋体"/>
      <charset val="0"/>
      <scheme val="minor"/>
    </font>
    <font>
      <sz val="11"/>
      <color rgb="FFFF0000"/>
      <name val="宋体"/>
      <charset val="0"/>
      <scheme val="minor"/>
    </font>
    <font>
      <b/>
      <sz val="13"/>
      <color theme="3"/>
      <name val="宋体"/>
      <charset val="134"/>
      <scheme val="minor"/>
    </font>
    <font>
      <b/>
      <sz val="15"/>
      <color theme="3"/>
      <name val="宋体"/>
      <charset val="134"/>
      <scheme val="minor"/>
    </font>
    <font>
      <u/>
      <sz val="11"/>
      <color rgb="FF0000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b/>
      <sz val="11"/>
      <color theme="1"/>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rgb="FFFFFFCC"/>
        <bgColor indexed="64"/>
      </patternFill>
    </fill>
    <fill>
      <patternFill patternType="solid">
        <fgColor rgb="FFF2F2F2"/>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8"/>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rgb="FFFFCC99"/>
        <bgColor indexed="64"/>
      </patternFill>
    </fill>
    <fill>
      <patternFill patternType="solid">
        <fgColor theme="5"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alignment vertical="center"/>
    </xf>
    <xf numFmtId="0" fontId="6" fillId="6"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11" fillId="12" borderId="4" applyNumberFormat="false" applyAlignment="false" applyProtection="false">
      <alignment vertical="center"/>
    </xf>
    <xf numFmtId="0" fontId="12" fillId="16" borderId="5" applyNumberFormat="false" applyAlignment="false" applyProtection="false">
      <alignment vertical="center"/>
    </xf>
    <xf numFmtId="0" fontId="9" fillId="9" borderId="0" applyNumberFormat="false" applyBorder="false" applyAlignment="false" applyProtection="false">
      <alignment vertical="center"/>
    </xf>
    <xf numFmtId="0" fontId="15" fillId="0" borderId="6"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14" fillId="0" borderId="6" applyNumberFormat="false" applyFill="false" applyAlignment="false" applyProtection="false">
      <alignment vertical="center"/>
    </xf>
    <xf numFmtId="0" fontId="5"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 fillId="10"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6" fillId="17" borderId="0" applyNumberFormat="false" applyBorder="false" applyAlignment="false" applyProtection="false">
      <alignment vertical="center"/>
    </xf>
    <xf numFmtId="0" fontId="8" fillId="0" borderId="2" applyNumberFormat="false" applyFill="false" applyAlignment="false" applyProtection="false">
      <alignment vertical="center"/>
    </xf>
    <xf numFmtId="0" fontId="22" fillId="0" borderId="9" applyNumberFormat="false" applyFill="false" applyAlignment="false" applyProtection="false">
      <alignment vertical="center"/>
    </xf>
    <xf numFmtId="0" fontId="5" fillId="13"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6"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5" fillId="5"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5"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5" fillId="24" borderId="0" applyNumberFormat="false" applyBorder="false" applyAlignment="false" applyProtection="false">
      <alignment vertical="center"/>
    </xf>
    <xf numFmtId="0" fontId="0" fillId="11" borderId="3" applyNumberFormat="false" applyFont="false" applyAlignment="false" applyProtection="false">
      <alignment vertical="center"/>
    </xf>
    <xf numFmtId="0" fontId="6" fillId="8"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5" fillId="23"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20" fillId="12" borderId="8" applyNumberFormat="false" applyAlignment="false" applyProtection="false">
      <alignment vertical="center"/>
    </xf>
    <xf numFmtId="0" fontId="6" fillId="27"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2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23" fillId="31" borderId="8" applyNumberFormat="false" applyAlignment="false" applyProtection="false">
      <alignment vertical="center"/>
    </xf>
    <xf numFmtId="0" fontId="5"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9">
    <xf numFmtId="0" fontId="0" fillId="0" borderId="0" xfId="0">
      <alignment vertical="center"/>
    </xf>
    <xf numFmtId="0" fontId="0" fillId="0" borderId="0" xfId="0" applyFont="true" applyAlignment="true">
      <alignment horizontal="center" vertical="center"/>
    </xf>
    <xf numFmtId="0" fontId="0" fillId="0" borderId="0" xfId="0" applyFont="true" applyAlignment="true">
      <alignment horizontal="center" vertical="center" wrapText="true"/>
    </xf>
    <xf numFmtId="0" fontId="0" fillId="0" borderId="0" xfId="0" applyAlignment="true">
      <alignment horizontal="center" vertical="center"/>
    </xf>
    <xf numFmtId="0" fontId="1" fillId="0" borderId="0" xfId="0" applyFont="true" applyAlignment="true">
      <alignment horizontal="center" vertical="center"/>
    </xf>
    <xf numFmtId="0" fontId="2" fillId="0" borderId="1" xfId="0" applyFont="true" applyFill="true" applyBorder="true" applyAlignment="true">
      <alignment horizontal="center" vertical="center" wrapText="true"/>
    </xf>
    <xf numFmtId="0" fontId="0" fillId="0" borderId="1" xfId="0" applyFont="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3"/>
  <sheetViews>
    <sheetView tabSelected="1" zoomScale="85" zoomScaleNormal="85" workbookViewId="0">
      <selection activeCell="H4" sqref="H4"/>
    </sheetView>
  </sheetViews>
  <sheetFormatPr defaultColWidth="8.725" defaultRowHeight="13.5" outlineLevelCol="6"/>
  <cols>
    <col min="1" max="1" width="6.75" style="3" customWidth="true"/>
    <col min="2" max="2" width="45.375" style="3" customWidth="true"/>
    <col min="3" max="3" width="10.625" style="3" customWidth="true"/>
    <col min="4" max="4" width="11.725" style="3" hidden="true" customWidth="true"/>
    <col min="5" max="5" width="12.8166666666667" style="3" hidden="true" customWidth="true"/>
    <col min="6" max="6" width="95.875" style="3" customWidth="true"/>
    <col min="7" max="7" width="43" style="3" customWidth="true"/>
    <col min="8" max="16382" width="41.25" style="3"/>
    <col min="16383" max="16384" width="8.725" style="3"/>
  </cols>
  <sheetData>
    <row r="1" s="1" customFormat="true" ht="69" customHeight="true" spans="1:7">
      <c r="A1" s="4" t="s">
        <v>0</v>
      </c>
      <c r="B1" s="4"/>
      <c r="C1" s="4"/>
      <c r="D1" s="4"/>
      <c r="E1" s="4"/>
      <c r="F1" s="4"/>
      <c r="G1" s="4"/>
    </row>
    <row r="2" s="2" customFormat="true" ht="24" customHeight="true" spans="1:7">
      <c r="A2" s="5" t="s">
        <v>1</v>
      </c>
      <c r="B2" s="5" t="s">
        <v>2</v>
      </c>
      <c r="C2" s="5" t="s">
        <v>3</v>
      </c>
      <c r="D2" s="5" t="s">
        <v>4</v>
      </c>
      <c r="E2" s="5" t="s">
        <v>5</v>
      </c>
      <c r="F2" s="5" t="s">
        <v>6</v>
      </c>
      <c r="G2" s="5" t="s">
        <v>7</v>
      </c>
    </row>
    <row r="3" s="2" customFormat="true" ht="24" customHeight="true" spans="1:7">
      <c r="A3" s="6">
        <v>1</v>
      </c>
      <c r="B3" s="7" t="s">
        <v>8</v>
      </c>
      <c r="C3" s="7" t="s">
        <v>9</v>
      </c>
      <c r="D3" s="8"/>
      <c r="E3" s="8"/>
      <c r="F3" s="7" t="s">
        <v>10</v>
      </c>
      <c r="G3" s="7" t="s">
        <v>11</v>
      </c>
    </row>
    <row r="4" s="2" customFormat="true" ht="24" customHeight="true" spans="1:7">
      <c r="A4" s="6">
        <v>2</v>
      </c>
      <c r="B4" s="7" t="s">
        <v>12</v>
      </c>
      <c r="C4" s="7" t="s">
        <v>9</v>
      </c>
      <c r="D4" s="8"/>
      <c r="E4" s="8"/>
      <c r="F4" s="7" t="s">
        <v>13</v>
      </c>
      <c r="G4" s="7" t="s">
        <v>12</v>
      </c>
    </row>
    <row r="5" s="2" customFormat="true" ht="24" customHeight="true" spans="1:7">
      <c r="A5" s="6">
        <v>3</v>
      </c>
      <c r="B5" s="7" t="s">
        <v>14</v>
      </c>
      <c r="C5" s="7" t="s">
        <v>9</v>
      </c>
      <c r="D5" s="8"/>
      <c r="E5" s="8"/>
      <c r="F5" s="7" t="s">
        <v>15</v>
      </c>
      <c r="G5" s="7" t="s">
        <v>14</v>
      </c>
    </row>
    <row r="6" s="2" customFormat="true" ht="24" customHeight="true" spans="1:7">
      <c r="A6" s="6">
        <v>4</v>
      </c>
      <c r="B6" s="7" t="s">
        <v>16</v>
      </c>
      <c r="C6" s="7" t="s">
        <v>9</v>
      </c>
      <c r="D6" s="8"/>
      <c r="E6" s="8"/>
      <c r="F6" s="7" t="s">
        <v>17</v>
      </c>
      <c r="G6" s="7" t="s">
        <v>16</v>
      </c>
    </row>
    <row r="7" s="2" customFormat="true" ht="24" customHeight="true" spans="1:7">
      <c r="A7" s="6">
        <v>5</v>
      </c>
      <c r="B7" s="7" t="s">
        <v>18</v>
      </c>
      <c r="C7" s="7" t="s">
        <v>9</v>
      </c>
      <c r="D7" s="8"/>
      <c r="E7" s="8"/>
      <c r="F7" s="7" t="s">
        <v>19</v>
      </c>
      <c r="G7" s="7" t="s">
        <v>20</v>
      </c>
    </row>
    <row r="8" s="2" customFormat="true" ht="24" customHeight="true" spans="1:7">
      <c r="A8" s="6">
        <v>6</v>
      </c>
      <c r="B8" s="7" t="s">
        <v>21</v>
      </c>
      <c r="C8" s="7" t="s">
        <v>9</v>
      </c>
      <c r="D8" s="8"/>
      <c r="E8" s="8"/>
      <c r="F8" s="7" t="s">
        <v>22</v>
      </c>
      <c r="G8" s="7" t="s">
        <v>23</v>
      </c>
    </row>
    <row r="9" s="2" customFormat="true" ht="24" customHeight="true" spans="1:7">
      <c r="A9" s="6">
        <v>7</v>
      </c>
      <c r="B9" s="7" t="s">
        <v>24</v>
      </c>
      <c r="C9" s="7" t="s">
        <v>9</v>
      </c>
      <c r="D9" s="8"/>
      <c r="E9" s="8"/>
      <c r="F9" s="7" t="s">
        <v>25</v>
      </c>
      <c r="G9" s="7" t="s">
        <v>26</v>
      </c>
    </row>
    <row r="10" s="2" customFormat="true" ht="24" customHeight="true" spans="1:7">
      <c r="A10" s="6">
        <v>8</v>
      </c>
      <c r="B10" s="7" t="s">
        <v>27</v>
      </c>
      <c r="C10" s="7" t="s">
        <v>9</v>
      </c>
      <c r="D10" s="8"/>
      <c r="E10" s="8"/>
      <c r="F10" s="7" t="s">
        <v>28</v>
      </c>
      <c r="G10" s="7" t="s">
        <v>29</v>
      </c>
    </row>
    <row r="11" s="2" customFormat="true" ht="24" customHeight="true" spans="1:7">
      <c r="A11" s="6">
        <v>9</v>
      </c>
      <c r="B11" s="7" t="s">
        <v>30</v>
      </c>
      <c r="C11" s="7" t="s">
        <v>9</v>
      </c>
      <c r="D11" s="8"/>
      <c r="E11" s="8"/>
      <c r="F11" s="7" t="s">
        <v>31</v>
      </c>
      <c r="G11" s="7" t="s">
        <v>30</v>
      </c>
    </row>
    <row r="12" s="2" customFormat="true" ht="24" customHeight="true" spans="1:7">
      <c r="A12" s="6">
        <v>10</v>
      </c>
      <c r="B12" s="7" t="s">
        <v>32</v>
      </c>
      <c r="C12" s="7" t="s">
        <v>9</v>
      </c>
      <c r="D12" s="8"/>
      <c r="E12" s="8"/>
      <c r="F12" s="7" t="s">
        <v>33</v>
      </c>
      <c r="G12" s="7" t="s">
        <v>32</v>
      </c>
    </row>
    <row r="13" s="2" customFormat="true" ht="24" customHeight="true" spans="1:7">
      <c r="A13" s="6">
        <v>11</v>
      </c>
      <c r="B13" s="7" t="s">
        <v>34</v>
      </c>
      <c r="C13" s="7" t="s">
        <v>9</v>
      </c>
      <c r="D13" s="8"/>
      <c r="E13" s="8"/>
      <c r="F13" s="7" t="s">
        <v>35</v>
      </c>
      <c r="G13" s="7" t="s">
        <v>34</v>
      </c>
    </row>
    <row r="14" s="2" customFormat="true" ht="24" customHeight="true" spans="1:7">
      <c r="A14" s="6">
        <v>12</v>
      </c>
      <c r="B14" s="7" t="s">
        <v>36</v>
      </c>
      <c r="C14" s="7" t="s">
        <v>9</v>
      </c>
      <c r="D14" s="8"/>
      <c r="E14" s="8"/>
      <c r="F14" s="7" t="s">
        <v>37</v>
      </c>
      <c r="G14" s="7" t="s">
        <v>36</v>
      </c>
    </row>
    <row r="15" s="2" customFormat="true" ht="24" customHeight="true" spans="1:7">
      <c r="A15" s="6">
        <v>13</v>
      </c>
      <c r="B15" s="7" t="s">
        <v>38</v>
      </c>
      <c r="C15" s="7" t="s">
        <v>9</v>
      </c>
      <c r="D15" s="8"/>
      <c r="E15" s="8"/>
      <c r="F15" s="7" t="s">
        <v>39</v>
      </c>
      <c r="G15" s="7" t="s">
        <v>40</v>
      </c>
    </row>
    <row r="16" s="2" customFormat="true" ht="24" customHeight="true" spans="1:7">
      <c r="A16" s="6">
        <v>14</v>
      </c>
      <c r="B16" s="7" t="s">
        <v>41</v>
      </c>
      <c r="C16" s="7" t="s">
        <v>9</v>
      </c>
      <c r="D16" s="8"/>
      <c r="E16" s="8"/>
      <c r="F16" s="7" t="s">
        <v>42</v>
      </c>
      <c r="G16" s="7" t="s">
        <v>43</v>
      </c>
    </row>
    <row r="17" s="2" customFormat="true" ht="24" customHeight="true" spans="1:7">
      <c r="A17" s="6">
        <v>15</v>
      </c>
      <c r="B17" s="7" t="s">
        <v>44</v>
      </c>
      <c r="C17" s="7" t="s">
        <v>9</v>
      </c>
      <c r="D17" s="8"/>
      <c r="E17" s="8"/>
      <c r="F17" s="7" t="s">
        <v>45</v>
      </c>
      <c r="G17" s="7" t="s">
        <v>44</v>
      </c>
    </row>
    <row r="18" s="2" customFormat="true" ht="24" customHeight="true" spans="1:7">
      <c r="A18" s="6">
        <v>16</v>
      </c>
      <c r="B18" s="7" t="s">
        <v>46</v>
      </c>
      <c r="C18" s="7" t="s">
        <v>9</v>
      </c>
      <c r="D18" s="8"/>
      <c r="E18" s="8"/>
      <c r="F18" s="7" t="s">
        <v>47</v>
      </c>
      <c r="G18" s="7" t="s">
        <v>46</v>
      </c>
    </row>
    <row r="19" s="2" customFormat="true" ht="24" customHeight="true" spans="1:7">
      <c r="A19" s="6">
        <v>17</v>
      </c>
      <c r="B19" s="7" t="s">
        <v>48</v>
      </c>
      <c r="C19" s="7" t="s">
        <v>9</v>
      </c>
      <c r="D19" s="8"/>
      <c r="E19" s="8"/>
      <c r="F19" s="7" t="s">
        <v>49</v>
      </c>
      <c r="G19" s="7" t="s">
        <v>50</v>
      </c>
    </row>
    <row r="20" s="2" customFormat="true" ht="24" customHeight="true" spans="1:7">
      <c r="A20" s="6">
        <v>18</v>
      </c>
      <c r="B20" s="7" t="s">
        <v>51</v>
      </c>
      <c r="C20" s="7" t="s">
        <v>9</v>
      </c>
      <c r="D20" s="8"/>
      <c r="E20" s="8"/>
      <c r="F20" s="7" t="s">
        <v>52</v>
      </c>
      <c r="G20" s="7" t="s">
        <v>51</v>
      </c>
    </row>
    <row r="21" s="2" customFormat="true" ht="24" customHeight="true" spans="1:7">
      <c r="A21" s="6">
        <v>19</v>
      </c>
      <c r="B21" s="7" t="s">
        <v>53</v>
      </c>
      <c r="C21" s="7" t="s">
        <v>9</v>
      </c>
      <c r="D21" s="8"/>
      <c r="E21" s="8"/>
      <c r="F21" s="7" t="s">
        <v>54</v>
      </c>
      <c r="G21" s="7" t="s">
        <v>55</v>
      </c>
    </row>
    <row r="22" s="2" customFormat="true" ht="24" customHeight="true" spans="1:7">
      <c r="A22" s="6">
        <v>20</v>
      </c>
      <c r="B22" s="7" t="s">
        <v>56</v>
      </c>
      <c r="C22" s="7" t="s">
        <v>9</v>
      </c>
      <c r="D22" s="8"/>
      <c r="E22" s="8"/>
      <c r="F22" s="7" t="s">
        <v>57</v>
      </c>
      <c r="G22" s="7" t="s">
        <v>58</v>
      </c>
    </row>
    <row r="23" s="2" customFormat="true" ht="24" customHeight="true" spans="1:7">
      <c r="A23" s="6">
        <v>21</v>
      </c>
      <c r="B23" s="7" t="s">
        <v>59</v>
      </c>
      <c r="C23" s="7" t="s">
        <v>9</v>
      </c>
      <c r="D23" s="8"/>
      <c r="E23" s="8"/>
      <c r="F23" s="7" t="s">
        <v>52</v>
      </c>
      <c r="G23" s="7" t="s">
        <v>59</v>
      </c>
    </row>
    <row r="24" s="2" customFormat="true" ht="24" customHeight="true" spans="1:7">
      <c r="A24" s="6">
        <v>22</v>
      </c>
      <c r="B24" s="7" t="s">
        <v>60</v>
      </c>
      <c r="C24" s="7" t="s">
        <v>9</v>
      </c>
      <c r="D24" s="8"/>
      <c r="E24" s="8"/>
      <c r="F24" s="7" t="s">
        <v>61</v>
      </c>
      <c r="G24" s="7" t="s">
        <v>60</v>
      </c>
    </row>
    <row r="25" s="2" customFormat="true" ht="24" customHeight="true" spans="1:7">
      <c r="A25" s="6">
        <v>23</v>
      </c>
      <c r="B25" s="7" t="s">
        <v>62</v>
      </c>
      <c r="C25" s="7" t="s">
        <v>9</v>
      </c>
      <c r="D25" s="8"/>
      <c r="E25" s="8"/>
      <c r="F25" s="7" t="s">
        <v>63</v>
      </c>
      <c r="G25" s="7" t="s">
        <v>64</v>
      </c>
    </row>
    <row r="26" s="2" customFormat="true" ht="24" customHeight="true" spans="1:7">
      <c r="A26" s="6">
        <v>24</v>
      </c>
      <c r="B26" s="7" t="s">
        <v>65</v>
      </c>
      <c r="C26" s="7" t="s">
        <v>66</v>
      </c>
      <c r="D26" s="8"/>
      <c r="E26" s="8"/>
      <c r="F26" s="7" t="s">
        <v>67</v>
      </c>
      <c r="G26" s="7" t="s">
        <v>68</v>
      </c>
    </row>
    <row r="27" s="2" customFormat="true" ht="24" customHeight="true" spans="1:7">
      <c r="A27" s="6">
        <v>25</v>
      </c>
      <c r="B27" s="7" t="s">
        <v>69</v>
      </c>
      <c r="C27" s="7" t="s">
        <v>66</v>
      </c>
      <c r="D27" s="8"/>
      <c r="E27" s="8"/>
      <c r="F27" s="7" t="s">
        <v>70</v>
      </c>
      <c r="G27" s="7" t="s">
        <v>71</v>
      </c>
    </row>
    <row r="28" s="2" customFormat="true" ht="24" customHeight="true" spans="1:7">
      <c r="A28" s="6">
        <v>26</v>
      </c>
      <c r="B28" s="7" t="s">
        <v>72</v>
      </c>
      <c r="C28" s="7" t="s">
        <v>66</v>
      </c>
      <c r="D28" s="8"/>
      <c r="E28" s="8"/>
      <c r="F28" s="7" t="s">
        <v>73</v>
      </c>
      <c r="G28" s="7" t="s">
        <v>74</v>
      </c>
    </row>
    <row r="29" s="2" customFormat="true" ht="24" customHeight="true" spans="1:7">
      <c r="A29" s="6">
        <v>27</v>
      </c>
      <c r="B29" s="7" t="s">
        <v>75</v>
      </c>
      <c r="C29" s="7" t="s">
        <v>66</v>
      </c>
      <c r="D29" s="8"/>
      <c r="E29" s="8"/>
      <c r="F29" s="7" t="s">
        <v>76</v>
      </c>
      <c r="G29" s="7" t="s">
        <v>77</v>
      </c>
    </row>
    <row r="30" s="2" customFormat="true" ht="24" customHeight="true" spans="1:7">
      <c r="A30" s="6">
        <v>28</v>
      </c>
      <c r="B30" s="7" t="s">
        <v>78</v>
      </c>
      <c r="C30" s="7" t="s">
        <v>79</v>
      </c>
      <c r="D30" s="8"/>
      <c r="E30" s="8"/>
      <c r="F30" s="7" t="s">
        <v>80</v>
      </c>
      <c r="G30" s="7" t="s">
        <v>78</v>
      </c>
    </row>
    <row r="31" s="2" customFormat="true" ht="24" customHeight="true" spans="1:7">
      <c r="A31" s="6">
        <v>29</v>
      </c>
      <c r="B31" s="7" t="s">
        <v>81</v>
      </c>
      <c r="C31" s="7" t="s">
        <v>79</v>
      </c>
      <c r="D31" s="8"/>
      <c r="E31" s="8"/>
      <c r="F31" s="7" t="s">
        <v>82</v>
      </c>
      <c r="G31" s="7" t="s">
        <v>81</v>
      </c>
    </row>
    <row r="32" s="2" customFormat="true" ht="24" customHeight="true" spans="1:7">
      <c r="A32" s="6">
        <v>30</v>
      </c>
      <c r="B32" s="7" t="s">
        <v>83</v>
      </c>
      <c r="C32" s="7" t="s">
        <v>79</v>
      </c>
      <c r="D32" s="8"/>
      <c r="E32" s="8"/>
      <c r="F32" s="7" t="s">
        <v>84</v>
      </c>
      <c r="G32" s="7" t="s">
        <v>83</v>
      </c>
    </row>
    <row r="33" s="2" customFormat="true" ht="24" customHeight="true" spans="1:7">
      <c r="A33" s="6">
        <v>31</v>
      </c>
      <c r="B33" s="7" t="s">
        <v>85</v>
      </c>
      <c r="C33" s="7" t="s">
        <v>79</v>
      </c>
      <c r="D33" s="8"/>
      <c r="E33" s="8"/>
      <c r="F33" s="7" t="s">
        <v>86</v>
      </c>
      <c r="G33" s="7" t="s">
        <v>85</v>
      </c>
    </row>
    <row r="34" s="2" customFormat="true" ht="24" customHeight="true" spans="1:7">
      <c r="A34" s="6">
        <v>32</v>
      </c>
      <c r="B34" s="7" t="s">
        <v>87</v>
      </c>
      <c r="C34" s="7" t="s">
        <v>79</v>
      </c>
      <c r="D34" s="8"/>
      <c r="E34" s="8"/>
      <c r="F34" s="7" t="s">
        <v>88</v>
      </c>
      <c r="G34" s="7" t="s">
        <v>87</v>
      </c>
    </row>
    <row r="35" s="2" customFormat="true" ht="24" customHeight="true" spans="1:7">
      <c r="A35" s="6">
        <v>33</v>
      </c>
      <c r="B35" s="7" t="s">
        <v>89</v>
      </c>
      <c r="C35" s="7" t="s">
        <v>90</v>
      </c>
      <c r="D35" s="8"/>
      <c r="E35" s="8"/>
      <c r="F35" s="7" t="s">
        <v>91</v>
      </c>
      <c r="G35" s="7" t="s">
        <v>89</v>
      </c>
    </row>
    <row r="36" s="2" customFormat="true" ht="24" customHeight="true" spans="1:7">
      <c r="A36" s="6">
        <v>34</v>
      </c>
      <c r="B36" s="7" t="s">
        <v>92</v>
      </c>
      <c r="C36" s="7" t="s">
        <v>90</v>
      </c>
      <c r="D36" s="8"/>
      <c r="E36" s="8"/>
      <c r="F36" s="7" t="s">
        <v>93</v>
      </c>
      <c r="G36" s="7" t="s">
        <v>92</v>
      </c>
    </row>
    <row r="37" s="2" customFormat="true" ht="24" customHeight="true" spans="1:7">
      <c r="A37" s="6">
        <v>35</v>
      </c>
      <c r="B37" s="7" t="s">
        <v>94</v>
      </c>
      <c r="C37" s="7" t="s">
        <v>90</v>
      </c>
      <c r="D37" s="8"/>
      <c r="E37" s="8"/>
      <c r="F37" s="7" t="s">
        <v>95</v>
      </c>
      <c r="G37" s="7" t="s">
        <v>96</v>
      </c>
    </row>
    <row r="38" s="2" customFormat="true" ht="24" customHeight="true" spans="1:7">
      <c r="A38" s="6">
        <v>36</v>
      </c>
      <c r="B38" s="7" t="s">
        <v>97</v>
      </c>
      <c r="C38" s="7" t="s">
        <v>90</v>
      </c>
      <c r="D38" s="8"/>
      <c r="E38" s="8"/>
      <c r="F38" s="7" t="s">
        <v>98</v>
      </c>
      <c r="G38" s="7" t="s">
        <v>99</v>
      </c>
    </row>
    <row r="39" s="2" customFormat="true" ht="24" customHeight="true" spans="1:7">
      <c r="A39" s="6">
        <v>37</v>
      </c>
      <c r="B39" s="7" t="s">
        <v>100</v>
      </c>
      <c r="C39" s="7" t="s">
        <v>90</v>
      </c>
      <c r="D39" s="8"/>
      <c r="E39" s="8"/>
      <c r="F39" s="7" t="s">
        <v>101</v>
      </c>
      <c r="G39" s="7" t="s">
        <v>102</v>
      </c>
    </row>
    <row r="40" s="2" customFormat="true" ht="24" customHeight="true" spans="1:7">
      <c r="A40" s="6">
        <v>38</v>
      </c>
      <c r="B40" s="7" t="s">
        <v>103</v>
      </c>
      <c r="C40" s="7" t="s">
        <v>104</v>
      </c>
      <c r="D40" s="8"/>
      <c r="E40" s="8"/>
      <c r="F40" s="7" t="s">
        <v>105</v>
      </c>
      <c r="G40" s="7" t="s">
        <v>103</v>
      </c>
    </row>
    <row r="41" s="2" customFormat="true" ht="24" customHeight="true" spans="1:7">
      <c r="A41" s="6">
        <v>39</v>
      </c>
      <c r="B41" s="7" t="s">
        <v>106</v>
      </c>
      <c r="C41" s="7" t="s">
        <v>104</v>
      </c>
      <c r="D41" s="8"/>
      <c r="E41" s="8"/>
      <c r="F41" s="7" t="s">
        <v>107</v>
      </c>
      <c r="G41" s="7" t="s">
        <v>106</v>
      </c>
    </row>
    <row r="42" s="2" customFormat="true" ht="24" customHeight="true" spans="1:7">
      <c r="A42" s="6">
        <v>40</v>
      </c>
      <c r="B42" s="7" t="s">
        <v>108</v>
      </c>
      <c r="C42" s="7" t="s">
        <v>104</v>
      </c>
      <c r="D42" s="8"/>
      <c r="E42" s="8"/>
      <c r="F42" s="7" t="s">
        <v>109</v>
      </c>
      <c r="G42" s="7" t="s">
        <v>110</v>
      </c>
    </row>
    <row r="43" s="2" customFormat="true" ht="24" customHeight="true" spans="1:7">
      <c r="A43" s="6">
        <v>41</v>
      </c>
      <c r="B43" s="7" t="s">
        <v>111</v>
      </c>
      <c r="C43" s="7" t="s">
        <v>104</v>
      </c>
      <c r="D43" s="8"/>
      <c r="E43" s="8"/>
      <c r="F43" s="7" t="s">
        <v>112</v>
      </c>
      <c r="G43" s="7" t="s">
        <v>113</v>
      </c>
    </row>
  </sheetData>
  <autoFilter ref="A2:G43">
    <extLst/>
  </autoFilter>
  <mergeCells count="1">
    <mergeCell ref="A1:G1"/>
  </mergeCells>
  <conditionalFormatting sqref="B3:B4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86159</dc:creator>
  <cp:lastModifiedBy>greatwall</cp:lastModifiedBy>
  <dcterms:created xsi:type="dcterms:W3CDTF">2025-02-21T21:59:00Z</dcterms:created>
  <dcterms:modified xsi:type="dcterms:W3CDTF">2025-02-27T15:57:09Z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24D0A7AE2A384DF78079A14B71121225_13</vt:lpwstr>
  </property>
  <property fmtid="{D5CDD505-2E9C-101B-9397-08002B2CF9AE}" pid="3" name="KSOProductBuildVer">
    <vt:lpwstr>2052-11.8.2.10422</vt:lpwstr>
  </property>
</Properties>
</file>